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155" windowHeight="12105" activeTab="0"/>
  </bookViews>
  <sheets>
    <sheet name="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Tanaka</author>
  </authors>
  <commentList>
    <comment ref="F12" authorId="0">
      <text>
        <r>
          <rPr>
            <b/>
            <sz val="9"/>
            <rFont val="ＭＳ Ｐゴシック"/>
            <family val="3"/>
          </rPr>
          <t>半角数字ハイフン-無し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<sst xmlns="http://schemas.openxmlformats.org/spreadsheetml/2006/main" count="79" uniqueCount="24">
  <si>
    <t>～2002 ＦＩＦＡ ワールドカップ 記念事業 ～</t>
  </si>
  <si>
    <t>参加申込書</t>
  </si>
  <si>
    <t>代表者連絡先</t>
  </si>
  <si>
    <t>チ ー ム 名</t>
  </si>
  <si>
    <t>代 表 者 名</t>
  </si>
  <si>
    <t>住　　 　　所</t>
  </si>
  <si>
    <t>〒</t>
  </si>
  <si>
    <t>ＴＥＬ／ＦＡＸ</t>
  </si>
  <si>
    <t>Ｅ-ｍａｉｌ</t>
  </si>
  <si>
    <t>＠</t>
  </si>
  <si>
    <t>選手名簿（全員記入・５名以上１２名以内）</t>
  </si>
  <si>
    <t>フ リ ガ ナ
氏        名</t>
  </si>
  <si>
    <t>生  年  月  日</t>
  </si>
  <si>
    <t>現在の年齢</t>
  </si>
  <si>
    <t>○の印</t>
  </si>
  <si>
    <t>年</t>
  </si>
  <si>
    <t>月</t>
  </si>
  <si>
    <t xml:space="preserve"> 日</t>
  </si>
  <si>
    <t>歳</t>
  </si>
  <si>
    <t>男　 女</t>
  </si>
  <si>
    <t>㊚   女</t>
  </si>
  <si>
    <t>男   ㊛</t>
  </si>
  <si>
    <t>男　　女</t>
  </si>
  <si>
    <t>申込締切り日　　平成２６年１月４日（土）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</si>
</sst>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28575</xdr:rowOff>
    </xdr:from>
    <xdr:to>
      <xdr:col>14</xdr:col>
      <xdr:colOff>180975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8575"/>
          <a:ext cx="481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PageLayoutView="0" workbookViewId="0" topLeftCell="A1">
      <selection activeCell="Q8" sqref="Q8"/>
    </sheetView>
  </sheetViews>
  <sheetFormatPr defaultColWidth="9.00390625" defaultRowHeight="13.5"/>
  <cols>
    <col min="1" max="1" width="3.75390625" style="0" customWidth="1"/>
    <col min="2" max="2" width="3.50390625" style="0" bestFit="1" customWidth="1"/>
    <col min="3" max="3" width="15.875" style="0" customWidth="1"/>
    <col min="4" max="4" width="8.875" style="0" customWidth="1"/>
    <col min="5" max="5" width="3.50390625" style="0" customWidth="1"/>
    <col min="6" max="7" width="3.50390625" style="0" bestFit="1" customWidth="1"/>
    <col min="8" max="8" width="4.625" style="0" customWidth="1"/>
    <col min="9" max="9" width="3.50390625" style="0" bestFit="1" customWidth="1"/>
    <col min="10" max="10" width="4.625" style="0" customWidth="1"/>
    <col min="11" max="11" width="3.50390625" style="0" bestFit="1" customWidth="1"/>
    <col min="12" max="12" width="6.375" style="0" customWidth="1"/>
    <col min="13" max="13" width="8.25390625" style="0" customWidth="1"/>
    <col min="14" max="14" width="4.75390625" style="0" customWidth="1"/>
    <col min="15" max="15" width="2.75390625" style="0" customWidth="1"/>
    <col min="16" max="16" width="9.25390625" style="0" customWidth="1"/>
    <col min="19" max="19" width="9.00390625" style="0" hidden="1" customWidth="1"/>
    <col min="20" max="21" width="0" style="0" hidden="1" customWidth="1"/>
  </cols>
  <sheetData>
    <row r="1" spans="1:16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3:16" ht="24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8" ht="24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.7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"/>
      <c r="R4" s="4"/>
    </row>
    <row r="5" ht="5.25" customHeight="1"/>
    <row r="6" spans="1:16" ht="21.75" customHeight="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6.75" customHeight="1">
      <c r="A7" s="5"/>
      <c r="B7" s="5"/>
      <c r="C7" s="6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1.75" customHeight="1">
      <c r="A8" s="5"/>
      <c r="B8" s="5"/>
      <c r="C8" s="19" t="s">
        <v>2</v>
      </c>
      <c r="D8" s="19"/>
      <c r="E8" s="19"/>
      <c r="F8" s="19"/>
      <c r="G8" s="19"/>
      <c r="H8" s="8"/>
      <c r="I8" s="8"/>
      <c r="J8" s="8"/>
      <c r="K8" s="8"/>
      <c r="L8" s="8"/>
      <c r="M8" s="8"/>
      <c r="N8" s="8"/>
      <c r="O8" s="8"/>
      <c r="P8" s="8"/>
    </row>
    <row r="9" spans="1:16" ht="5.25" customHeight="1">
      <c r="A9" s="5"/>
      <c r="B9" s="5"/>
      <c r="C9" s="6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5"/>
      <c r="B10" s="20" t="s">
        <v>3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4.75" customHeight="1">
      <c r="A11" s="5"/>
      <c r="B11" s="20" t="s">
        <v>4</v>
      </c>
      <c r="C11" s="21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4.75" customHeight="1">
      <c r="A12" s="5"/>
      <c r="B12" s="20" t="s">
        <v>5</v>
      </c>
      <c r="C12" s="21"/>
      <c r="D12" s="22"/>
      <c r="E12" s="10" t="s">
        <v>6</v>
      </c>
      <c r="F12" s="26"/>
      <c r="G12" s="26"/>
      <c r="H12" s="26"/>
      <c r="I12" s="24"/>
      <c r="J12" s="24"/>
      <c r="K12" s="24"/>
      <c r="L12" s="24"/>
      <c r="M12" s="24"/>
      <c r="N12" s="24"/>
      <c r="O12" s="24"/>
      <c r="P12" s="25"/>
    </row>
    <row r="13" spans="1:16" ht="24.75" customHeight="1">
      <c r="A13" s="5"/>
      <c r="B13" s="20" t="s">
        <v>7</v>
      </c>
      <c r="C13" s="21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4.75" customHeight="1">
      <c r="A14" s="5"/>
      <c r="B14" s="20" t="s">
        <v>8</v>
      </c>
      <c r="C14" s="21"/>
      <c r="D14" s="22"/>
      <c r="E14" s="23" t="s">
        <v>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5.25" customHeight="1">
      <c r="A15" s="5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5"/>
      <c r="B16" s="5"/>
      <c r="C16" s="19" t="s">
        <v>10</v>
      </c>
      <c r="D16" s="19"/>
      <c r="E16" s="19"/>
      <c r="F16" s="19"/>
      <c r="G16" s="19"/>
      <c r="H16" s="19"/>
      <c r="I16" s="19"/>
      <c r="J16" s="19"/>
      <c r="K16" s="19"/>
      <c r="L16" s="19"/>
      <c r="M16" s="9"/>
      <c r="N16" s="27"/>
      <c r="O16" s="27"/>
      <c r="P16" s="8"/>
    </row>
    <row r="17" spans="1:16" ht="5.25" customHeight="1">
      <c r="A17" s="5"/>
      <c r="B17" s="5"/>
      <c r="C17" s="5"/>
      <c r="D17" s="5"/>
      <c r="E17" s="5"/>
      <c r="F17" s="5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30" customHeight="1">
      <c r="A18" s="5"/>
      <c r="B18" s="12"/>
      <c r="C18" s="28" t="s">
        <v>11</v>
      </c>
      <c r="D18" s="29"/>
      <c r="E18" s="20" t="s">
        <v>12</v>
      </c>
      <c r="F18" s="21"/>
      <c r="G18" s="21"/>
      <c r="H18" s="21"/>
      <c r="I18" s="21"/>
      <c r="J18" s="21"/>
      <c r="K18" s="21"/>
      <c r="L18" s="22"/>
      <c r="M18" s="20" t="s">
        <v>13</v>
      </c>
      <c r="N18" s="22"/>
      <c r="O18" s="20" t="s">
        <v>14</v>
      </c>
      <c r="P18" s="22"/>
    </row>
    <row r="19" spans="1:16" ht="14.25" customHeight="1">
      <c r="A19" s="5"/>
      <c r="B19" s="30">
        <v>1</v>
      </c>
      <c r="C19" s="32">
        <f>PHONETIC(C20)</f>
      </c>
      <c r="D19" s="33"/>
      <c r="E19" s="34"/>
      <c r="F19" s="35"/>
      <c r="G19" s="35"/>
      <c r="H19" s="38" t="s">
        <v>15</v>
      </c>
      <c r="I19" s="35"/>
      <c r="J19" s="38" t="s">
        <v>16</v>
      </c>
      <c r="K19" s="35"/>
      <c r="L19" s="40" t="s">
        <v>17</v>
      </c>
      <c r="M19" s="34"/>
      <c r="N19" s="42" t="s">
        <v>18</v>
      </c>
      <c r="O19" s="44" t="s">
        <v>19</v>
      </c>
      <c r="P19" s="45"/>
    </row>
    <row r="20" spans="1:19" ht="21" customHeight="1">
      <c r="A20" s="5"/>
      <c r="B20" s="31"/>
      <c r="C20" s="48"/>
      <c r="D20" s="49"/>
      <c r="E20" s="36"/>
      <c r="F20" s="37"/>
      <c r="G20" s="37"/>
      <c r="H20" s="39"/>
      <c r="I20" s="37"/>
      <c r="J20" s="39"/>
      <c r="K20" s="37"/>
      <c r="L20" s="41"/>
      <c r="M20" s="36"/>
      <c r="N20" s="43"/>
      <c r="O20" s="46"/>
      <c r="P20" s="47"/>
      <c r="S20" s="13" t="s">
        <v>19</v>
      </c>
    </row>
    <row r="21" spans="1:19" ht="14.25" customHeight="1">
      <c r="A21" s="5"/>
      <c r="B21" s="30">
        <v>2</v>
      </c>
      <c r="C21" s="32">
        <f>PHONETIC(C22)</f>
      </c>
      <c r="D21" s="33"/>
      <c r="E21" s="34"/>
      <c r="F21" s="35"/>
      <c r="G21" s="35"/>
      <c r="H21" s="38" t="s">
        <v>15</v>
      </c>
      <c r="I21" s="35"/>
      <c r="J21" s="38" t="s">
        <v>16</v>
      </c>
      <c r="K21" s="35"/>
      <c r="L21" s="40" t="s">
        <v>17</v>
      </c>
      <c r="M21" s="34"/>
      <c r="N21" s="42" t="s">
        <v>18</v>
      </c>
      <c r="O21" s="44" t="s">
        <v>19</v>
      </c>
      <c r="P21" s="45"/>
      <c r="S21" s="13" t="s">
        <v>20</v>
      </c>
    </row>
    <row r="22" spans="1:19" ht="21" customHeight="1">
      <c r="A22" s="5"/>
      <c r="B22" s="31">
        <v>2</v>
      </c>
      <c r="C22" s="48"/>
      <c r="D22" s="49"/>
      <c r="E22" s="36"/>
      <c r="F22" s="37"/>
      <c r="G22" s="37"/>
      <c r="H22" s="39"/>
      <c r="I22" s="37"/>
      <c r="J22" s="39"/>
      <c r="K22" s="37"/>
      <c r="L22" s="41"/>
      <c r="M22" s="36"/>
      <c r="N22" s="43"/>
      <c r="O22" s="46"/>
      <c r="P22" s="47"/>
      <c r="S22" s="13" t="s">
        <v>21</v>
      </c>
    </row>
    <row r="23" spans="1:16" ht="14.25" customHeight="1">
      <c r="A23" s="5"/>
      <c r="B23" s="30">
        <v>2.5</v>
      </c>
      <c r="C23" s="32">
        <f>PHONETIC(C24)</f>
      </c>
      <c r="D23" s="33"/>
      <c r="E23" s="34"/>
      <c r="F23" s="35"/>
      <c r="G23" s="35"/>
      <c r="H23" s="38" t="s">
        <v>15</v>
      </c>
      <c r="I23" s="35"/>
      <c r="J23" s="38" t="s">
        <v>16</v>
      </c>
      <c r="K23" s="35"/>
      <c r="L23" s="40" t="s">
        <v>17</v>
      </c>
      <c r="M23" s="34"/>
      <c r="N23" s="42" t="s">
        <v>18</v>
      </c>
      <c r="O23" s="44" t="s">
        <v>19</v>
      </c>
      <c r="P23" s="45"/>
    </row>
    <row r="24" spans="1:21" ht="21" customHeight="1">
      <c r="A24" s="5"/>
      <c r="B24" s="31">
        <v>2.85714285714286</v>
      </c>
      <c r="C24" s="48"/>
      <c r="D24" s="49"/>
      <c r="E24" s="36"/>
      <c r="F24" s="37"/>
      <c r="G24" s="37"/>
      <c r="H24" s="39"/>
      <c r="I24" s="37"/>
      <c r="J24" s="39"/>
      <c r="K24" s="37"/>
      <c r="L24" s="41"/>
      <c r="M24" s="36"/>
      <c r="N24" s="43"/>
      <c r="O24" s="46"/>
      <c r="P24" s="47"/>
      <c r="S24">
        <v>1950</v>
      </c>
      <c r="T24">
        <v>1</v>
      </c>
      <c r="U24">
        <v>1</v>
      </c>
    </row>
    <row r="25" spans="1:21" ht="14.25" customHeight="1">
      <c r="A25" s="5"/>
      <c r="B25" s="30">
        <v>4</v>
      </c>
      <c r="C25" s="32">
        <f>PHONETIC(C26)</f>
      </c>
      <c r="D25" s="33"/>
      <c r="E25" s="34"/>
      <c r="F25" s="35"/>
      <c r="G25" s="35"/>
      <c r="H25" s="38" t="s">
        <v>15</v>
      </c>
      <c r="I25" s="35"/>
      <c r="J25" s="38" t="s">
        <v>16</v>
      </c>
      <c r="K25" s="35"/>
      <c r="L25" s="40" t="s">
        <v>17</v>
      </c>
      <c r="M25" s="34"/>
      <c r="N25" s="42" t="s">
        <v>18</v>
      </c>
      <c r="O25" s="44" t="s">
        <v>19</v>
      </c>
      <c r="P25" s="45"/>
      <c r="S25">
        <v>1951</v>
      </c>
      <c r="T25">
        <v>2</v>
      </c>
      <c r="U25">
        <v>2</v>
      </c>
    </row>
    <row r="26" spans="1:21" ht="21" customHeight="1">
      <c r="A26" s="5"/>
      <c r="B26" s="31">
        <v>3.57142857142857</v>
      </c>
      <c r="C26" s="48"/>
      <c r="D26" s="49"/>
      <c r="E26" s="36"/>
      <c r="F26" s="37"/>
      <c r="G26" s="37"/>
      <c r="H26" s="39"/>
      <c r="I26" s="37"/>
      <c r="J26" s="39"/>
      <c r="K26" s="37"/>
      <c r="L26" s="41"/>
      <c r="M26" s="36"/>
      <c r="N26" s="43"/>
      <c r="O26" s="46"/>
      <c r="P26" s="47"/>
      <c r="S26">
        <v>1952</v>
      </c>
      <c r="T26">
        <v>3</v>
      </c>
      <c r="U26">
        <v>3</v>
      </c>
    </row>
    <row r="27" spans="1:21" ht="14.25" customHeight="1">
      <c r="A27" s="5"/>
      <c r="B27" s="30">
        <v>5</v>
      </c>
      <c r="C27" s="32">
        <f>PHONETIC(C28)</f>
      </c>
      <c r="D27" s="33"/>
      <c r="E27" s="34"/>
      <c r="F27" s="35"/>
      <c r="G27" s="35"/>
      <c r="H27" s="38" t="s">
        <v>15</v>
      </c>
      <c r="I27" s="35"/>
      <c r="J27" s="38" t="s">
        <v>16</v>
      </c>
      <c r="K27" s="35"/>
      <c r="L27" s="40" t="s">
        <v>17</v>
      </c>
      <c r="M27" s="34"/>
      <c r="N27" s="42" t="s">
        <v>18</v>
      </c>
      <c r="O27" s="44" t="s">
        <v>19</v>
      </c>
      <c r="P27" s="45"/>
      <c r="S27">
        <v>1953</v>
      </c>
      <c r="T27">
        <v>4</v>
      </c>
      <c r="U27">
        <v>4</v>
      </c>
    </row>
    <row r="28" spans="1:21" ht="21" customHeight="1">
      <c r="A28" s="5"/>
      <c r="B28" s="31">
        <v>4.28571428571428</v>
      </c>
      <c r="C28" s="48"/>
      <c r="D28" s="49"/>
      <c r="E28" s="36"/>
      <c r="F28" s="37"/>
      <c r="G28" s="37"/>
      <c r="H28" s="39"/>
      <c r="I28" s="37"/>
      <c r="J28" s="39"/>
      <c r="K28" s="37"/>
      <c r="L28" s="41"/>
      <c r="M28" s="36"/>
      <c r="N28" s="43"/>
      <c r="O28" s="46"/>
      <c r="P28" s="47"/>
      <c r="S28">
        <v>1954</v>
      </c>
      <c r="T28">
        <v>5</v>
      </c>
      <c r="U28">
        <v>5</v>
      </c>
    </row>
    <row r="29" spans="1:21" ht="14.25" customHeight="1">
      <c r="A29" s="5"/>
      <c r="B29" s="30">
        <v>6</v>
      </c>
      <c r="C29" s="32">
        <f>PHONETIC(C30)</f>
      </c>
      <c r="D29" s="33"/>
      <c r="E29" s="34"/>
      <c r="F29" s="35"/>
      <c r="G29" s="35"/>
      <c r="H29" s="38" t="s">
        <v>15</v>
      </c>
      <c r="I29" s="35"/>
      <c r="J29" s="38" t="s">
        <v>16</v>
      </c>
      <c r="K29" s="35"/>
      <c r="L29" s="40" t="s">
        <v>17</v>
      </c>
      <c r="M29" s="34"/>
      <c r="N29" s="42" t="s">
        <v>18</v>
      </c>
      <c r="O29" s="44" t="s">
        <v>19</v>
      </c>
      <c r="P29" s="45"/>
      <c r="S29">
        <v>1955</v>
      </c>
      <c r="T29">
        <v>6</v>
      </c>
      <c r="U29">
        <v>6</v>
      </c>
    </row>
    <row r="30" spans="1:21" ht="21" customHeight="1">
      <c r="A30" s="5"/>
      <c r="B30" s="31">
        <v>5</v>
      </c>
      <c r="C30" s="48"/>
      <c r="D30" s="49"/>
      <c r="E30" s="36"/>
      <c r="F30" s="37"/>
      <c r="G30" s="37"/>
      <c r="H30" s="39"/>
      <c r="I30" s="37"/>
      <c r="J30" s="39"/>
      <c r="K30" s="37"/>
      <c r="L30" s="41"/>
      <c r="M30" s="36"/>
      <c r="N30" s="43"/>
      <c r="O30" s="46"/>
      <c r="P30" s="47"/>
      <c r="S30">
        <v>1956</v>
      </c>
      <c r="T30">
        <v>7</v>
      </c>
      <c r="U30">
        <v>7</v>
      </c>
    </row>
    <row r="31" spans="1:21" ht="14.25" customHeight="1">
      <c r="A31" s="5"/>
      <c r="B31" s="30">
        <v>7</v>
      </c>
      <c r="C31" s="32">
        <f>PHONETIC(C32)</f>
      </c>
      <c r="D31" s="33"/>
      <c r="E31" s="34"/>
      <c r="F31" s="35"/>
      <c r="G31" s="35"/>
      <c r="H31" s="38" t="s">
        <v>15</v>
      </c>
      <c r="I31" s="35"/>
      <c r="J31" s="38" t="s">
        <v>16</v>
      </c>
      <c r="K31" s="35"/>
      <c r="L31" s="40" t="s">
        <v>17</v>
      </c>
      <c r="M31" s="34"/>
      <c r="N31" s="42" t="s">
        <v>18</v>
      </c>
      <c r="O31" s="44" t="s">
        <v>19</v>
      </c>
      <c r="P31" s="45"/>
      <c r="S31">
        <v>1957</v>
      </c>
      <c r="T31">
        <v>8</v>
      </c>
      <c r="U31">
        <v>8</v>
      </c>
    </row>
    <row r="32" spans="1:21" ht="21.75" customHeight="1">
      <c r="A32" s="5"/>
      <c r="B32" s="31">
        <v>5.71428571428571</v>
      </c>
      <c r="C32" s="48"/>
      <c r="D32" s="49"/>
      <c r="E32" s="36"/>
      <c r="F32" s="37"/>
      <c r="G32" s="37"/>
      <c r="H32" s="39"/>
      <c r="I32" s="37"/>
      <c r="J32" s="39"/>
      <c r="K32" s="37"/>
      <c r="L32" s="41"/>
      <c r="M32" s="36"/>
      <c r="N32" s="43"/>
      <c r="O32" s="46"/>
      <c r="P32" s="47"/>
      <c r="S32">
        <v>1958</v>
      </c>
      <c r="T32">
        <v>9</v>
      </c>
      <c r="U32">
        <v>9</v>
      </c>
    </row>
    <row r="33" spans="1:21" ht="14.25" customHeight="1">
      <c r="A33" s="5"/>
      <c r="B33" s="30">
        <v>8</v>
      </c>
      <c r="C33" s="32">
        <f>PHONETIC(C34)</f>
      </c>
      <c r="D33" s="33"/>
      <c r="E33" s="34"/>
      <c r="F33" s="35"/>
      <c r="G33" s="35"/>
      <c r="H33" s="38" t="s">
        <v>15</v>
      </c>
      <c r="I33" s="35"/>
      <c r="J33" s="38" t="s">
        <v>16</v>
      </c>
      <c r="K33" s="35"/>
      <c r="L33" s="40" t="s">
        <v>17</v>
      </c>
      <c r="M33" s="34"/>
      <c r="N33" s="42" t="s">
        <v>18</v>
      </c>
      <c r="O33" s="44" t="s">
        <v>19</v>
      </c>
      <c r="P33" s="45"/>
      <c r="S33">
        <v>1959</v>
      </c>
      <c r="T33">
        <v>10</v>
      </c>
      <c r="U33">
        <v>10</v>
      </c>
    </row>
    <row r="34" spans="1:21" ht="21" customHeight="1">
      <c r="A34" s="5"/>
      <c r="B34" s="31">
        <v>6.42857142857143</v>
      </c>
      <c r="C34" s="48"/>
      <c r="D34" s="49"/>
      <c r="E34" s="36"/>
      <c r="F34" s="37"/>
      <c r="G34" s="37"/>
      <c r="H34" s="39"/>
      <c r="I34" s="37"/>
      <c r="J34" s="39"/>
      <c r="K34" s="37"/>
      <c r="L34" s="41"/>
      <c r="M34" s="36"/>
      <c r="N34" s="43"/>
      <c r="O34" s="46"/>
      <c r="P34" s="47"/>
      <c r="S34">
        <v>1960</v>
      </c>
      <c r="T34">
        <v>11</v>
      </c>
      <c r="U34">
        <v>11</v>
      </c>
    </row>
    <row r="35" spans="1:21" ht="14.25" customHeight="1">
      <c r="A35" s="5"/>
      <c r="B35" s="30">
        <v>9</v>
      </c>
      <c r="C35" s="32">
        <f>PHONETIC(C36)</f>
      </c>
      <c r="D35" s="33"/>
      <c r="E35" s="34"/>
      <c r="F35" s="35"/>
      <c r="G35" s="35"/>
      <c r="H35" s="38" t="s">
        <v>15</v>
      </c>
      <c r="I35" s="35"/>
      <c r="J35" s="38" t="s">
        <v>16</v>
      </c>
      <c r="K35" s="35"/>
      <c r="L35" s="40" t="s">
        <v>17</v>
      </c>
      <c r="M35" s="34"/>
      <c r="N35" s="42" t="s">
        <v>18</v>
      </c>
      <c r="O35" s="44" t="s">
        <v>19</v>
      </c>
      <c r="P35" s="45"/>
      <c r="S35">
        <v>1961</v>
      </c>
      <c r="T35">
        <v>12</v>
      </c>
      <c r="U35">
        <v>12</v>
      </c>
    </row>
    <row r="36" spans="1:21" ht="21" customHeight="1">
      <c r="A36" s="5"/>
      <c r="B36" s="31">
        <v>7.14285714285714</v>
      </c>
      <c r="C36" s="48"/>
      <c r="D36" s="49"/>
      <c r="E36" s="36"/>
      <c r="F36" s="37"/>
      <c r="G36" s="37"/>
      <c r="H36" s="39"/>
      <c r="I36" s="37"/>
      <c r="J36" s="39"/>
      <c r="K36" s="37"/>
      <c r="L36" s="41"/>
      <c r="M36" s="36"/>
      <c r="N36" s="43"/>
      <c r="O36" s="46"/>
      <c r="P36" s="47"/>
      <c r="S36">
        <v>1962</v>
      </c>
      <c r="U36">
        <v>13</v>
      </c>
    </row>
    <row r="37" spans="1:21" ht="14.25" customHeight="1">
      <c r="A37" s="5"/>
      <c r="B37" s="30">
        <v>10</v>
      </c>
      <c r="C37" s="32">
        <f>PHONETIC(C38)</f>
      </c>
      <c r="D37" s="33"/>
      <c r="E37" s="34"/>
      <c r="F37" s="35"/>
      <c r="G37" s="35"/>
      <c r="H37" s="38" t="s">
        <v>15</v>
      </c>
      <c r="I37" s="35"/>
      <c r="J37" s="38" t="s">
        <v>16</v>
      </c>
      <c r="K37" s="35"/>
      <c r="L37" s="40" t="s">
        <v>17</v>
      </c>
      <c r="M37" s="34"/>
      <c r="N37" s="42" t="s">
        <v>18</v>
      </c>
      <c r="O37" s="44" t="s">
        <v>19</v>
      </c>
      <c r="P37" s="45"/>
      <c r="S37">
        <v>1963</v>
      </c>
      <c r="U37">
        <v>14</v>
      </c>
    </row>
    <row r="38" spans="1:21" ht="21" customHeight="1">
      <c r="A38" s="5"/>
      <c r="B38" s="31">
        <v>7.85714285714286</v>
      </c>
      <c r="C38" s="48"/>
      <c r="D38" s="49"/>
      <c r="E38" s="36"/>
      <c r="F38" s="37"/>
      <c r="G38" s="37"/>
      <c r="H38" s="39"/>
      <c r="I38" s="37"/>
      <c r="J38" s="39"/>
      <c r="K38" s="37"/>
      <c r="L38" s="41"/>
      <c r="M38" s="36"/>
      <c r="N38" s="43"/>
      <c r="O38" s="46"/>
      <c r="P38" s="47"/>
      <c r="S38">
        <v>1964</v>
      </c>
      <c r="U38">
        <v>15</v>
      </c>
    </row>
    <row r="39" spans="1:21" ht="14.25" customHeight="1">
      <c r="A39" s="5"/>
      <c r="B39" s="30">
        <v>11</v>
      </c>
      <c r="C39" s="32">
        <f>PHONETIC(C40)</f>
      </c>
      <c r="D39" s="33"/>
      <c r="E39" s="34"/>
      <c r="F39" s="35"/>
      <c r="G39" s="35"/>
      <c r="H39" s="38" t="s">
        <v>15</v>
      </c>
      <c r="I39" s="35"/>
      <c r="J39" s="38" t="s">
        <v>16</v>
      </c>
      <c r="K39" s="35"/>
      <c r="L39" s="40" t="s">
        <v>17</v>
      </c>
      <c r="M39" s="34"/>
      <c r="N39" s="42" t="s">
        <v>18</v>
      </c>
      <c r="O39" s="44" t="s">
        <v>19</v>
      </c>
      <c r="P39" s="45"/>
      <c r="S39">
        <v>1965</v>
      </c>
      <c r="U39">
        <v>16</v>
      </c>
    </row>
    <row r="40" spans="1:21" ht="21" customHeight="1">
      <c r="A40" s="5"/>
      <c r="B40" s="31">
        <v>8.57142857142857</v>
      </c>
      <c r="C40" s="48"/>
      <c r="D40" s="49"/>
      <c r="E40" s="36"/>
      <c r="F40" s="37"/>
      <c r="G40" s="37"/>
      <c r="H40" s="39"/>
      <c r="I40" s="37"/>
      <c r="J40" s="39"/>
      <c r="K40" s="37"/>
      <c r="L40" s="41"/>
      <c r="M40" s="36"/>
      <c r="N40" s="43"/>
      <c r="O40" s="46"/>
      <c r="P40" s="47"/>
      <c r="S40">
        <v>1966</v>
      </c>
      <c r="U40">
        <v>17</v>
      </c>
    </row>
    <row r="41" spans="1:21" ht="14.25" customHeight="1">
      <c r="A41" s="5"/>
      <c r="B41" s="30">
        <v>12</v>
      </c>
      <c r="C41" s="32">
        <f>PHONETIC(C42)</f>
      </c>
      <c r="D41" s="33"/>
      <c r="E41" s="34"/>
      <c r="F41" s="35"/>
      <c r="G41" s="35"/>
      <c r="H41" s="38" t="s">
        <v>15</v>
      </c>
      <c r="I41" s="35"/>
      <c r="J41" s="38" t="s">
        <v>16</v>
      </c>
      <c r="K41" s="35"/>
      <c r="L41" s="40" t="s">
        <v>17</v>
      </c>
      <c r="M41" s="34"/>
      <c r="N41" s="42" t="s">
        <v>18</v>
      </c>
      <c r="O41" s="44" t="s">
        <v>22</v>
      </c>
      <c r="P41" s="45"/>
      <c r="S41">
        <v>1967</v>
      </c>
      <c r="U41">
        <v>18</v>
      </c>
    </row>
    <row r="42" spans="1:21" ht="21" customHeight="1">
      <c r="A42" s="5"/>
      <c r="B42" s="31">
        <v>9.28571428571429</v>
      </c>
      <c r="C42" s="48"/>
      <c r="D42" s="49"/>
      <c r="E42" s="36"/>
      <c r="F42" s="37"/>
      <c r="G42" s="37"/>
      <c r="H42" s="39"/>
      <c r="I42" s="37"/>
      <c r="J42" s="39"/>
      <c r="K42" s="37"/>
      <c r="L42" s="41"/>
      <c r="M42" s="36"/>
      <c r="N42" s="43"/>
      <c r="O42" s="46"/>
      <c r="P42" s="47"/>
      <c r="S42">
        <v>1968</v>
      </c>
      <c r="U42">
        <v>19</v>
      </c>
    </row>
    <row r="43" spans="1:21" ht="13.5" customHeight="1">
      <c r="A43" s="5"/>
      <c r="B43" s="5"/>
      <c r="C43" s="14"/>
      <c r="D43" s="14"/>
      <c r="E43" s="14"/>
      <c r="F43" s="14"/>
      <c r="G43" s="15"/>
      <c r="H43" s="15"/>
      <c r="I43" s="15"/>
      <c r="J43" s="15"/>
      <c r="K43" s="15"/>
      <c r="L43" s="15"/>
      <c r="M43" s="15"/>
      <c r="N43" s="11"/>
      <c r="O43" s="11"/>
      <c r="P43" s="11"/>
      <c r="S43">
        <v>1969</v>
      </c>
      <c r="U43">
        <v>20</v>
      </c>
    </row>
    <row r="44" spans="1:21" ht="21.75" customHeight="1">
      <c r="A44" s="5"/>
      <c r="B44" s="5"/>
      <c r="C44" s="19" t="s">
        <v>23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S44">
        <v>1970</v>
      </c>
      <c r="U44">
        <v>21</v>
      </c>
    </row>
    <row r="45" spans="19:21" ht="13.5">
      <c r="S45">
        <v>1971</v>
      </c>
      <c r="U45">
        <v>22</v>
      </c>
    </row>
    <row r="46" spans="3:21" ht="21.75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S46">
        <v>1972</v>
      </c>
      <c r="U46">
        <v>23</v>
      </c>
    </row>
    <row r="47" spans="19:21" ht="13.5">
      <c r="S47">
        <v>1973</v>
      </c>
      <c r="U47">
        <v>24</v>
      </c>
    </row>
    <row r="48" spans="19:21" ht="13.5">
      <c r="S48">
        <v>1974</v>
      </c>
      <c r="U48">
        <v>25</v>
      </c>
    </row>
    <row r="49" spans="19:21" ht="13.5">
      <c r="S49">
        <v>1975</v>
      </c>
      <c r="U49">
        <v>26</v>
      </c>
    </row>
    <row r="50" spans="19:21" ht="13.5">
      <c r="S50">
        <v>1976</v>
      </c>
      <c r="U50">
        <v>27</v>
      </c>
    </row>
    <row r="51" spans="19:21" ht="13.5">
      <c r="S51">
        <v>1977</v>
      </c>
      <c r="U51">
        <v>28</v>
      </c>
    </row>
    <row r="52" spans="19:21" ht="13.5">
      <c r="S52">
        <v>1978</v>
      </c>
      <c r="U52">
        <v>29</v>
      </c>
    </row>
    <row r="53" spans="19:21" ht="13.5">
      <c r="S53">
        <v>1979</v>
      </c>
      <c r="U53">
        <v>30</v>
      </c>
    </row>
    <row r="54" spans="19:21" ht="13.5">
      <c r="S54">
        <v>1980</v>
      </c>
      <c r="U54">
        <v>31</v>
      </c>
    </row>
    <row r="55" ht="13.5">
      <c r="S55">
        <v>1981</v>
      </c>
    </row>
    <row r="56" ht="13.5">
      <c r="S56">
        <v>1982</v>
      </c>
    </row>
    <row r="57" ht="13.5">
      <c r="S57">
        <v>1983</v>
      </c>
    </row>
    <row r="58" ht="13.5">
      <c r="S58">
        <v>1984</v>
      </c>
    </row>
    <row r="59" ht="13.5">
      <c r="S59">
        <v>1985</v>
      </c>
    </row>
    <row r="60" ht="13.5">
      <c r="S60">
        <v>1986</v>
      </c>
    </row>
    <row r="61" ht="13.5">
      <c r="S61">
        <v>1987</v>
      </c>
    </row>
    <row r="62" ht="13.5">
      <c r="S62">
        <v>1988</v>
      </c>
    </row>
    <row r="63" ht="13.5">
      <c r="S63">
        <v>1989</v>
      </c>
    </row>
    <row r="64" ht="13.5">
      <c r="S64">
        <v>1990</v>
      </c>
    </row>
    <row r="65" ht="13.5">
      <c r="S65">
        <v>1991</v>
      </c>
    </row>
    <row r="66" ht="13.5">
      <c r="S66">
        <v>1992</v>
      </c>
    </row>
    <row r="67" ht="13.5">
      <c r="S67">
        <v>1993</v>
      </c>
    </row>
    <row r="68" ht="13.5">
      <c r="S68">
        <v>1994</v>
      </c>
    </row>
    <row r="69" ht="13.5">
      <c r="S69">
        <v>1995</v>
      </c>
    </row>
    <row r="70" ht="13.5">
      <c r="S70">
        <v>1996</v>
      </c>
    </row>
    <row r="71" ht="13.5">
      <c r="S71">
        <v>1997</v>
      </c>
    </row>
    <row r="72" ht="13.5">
      <c r="S72">
        <v>1998</v>
      </c>
    </row>
    <row r="73" ht="13.5">
      <c r="S73">
        <v>1999</v>
      </c>
    </row>
    <row r="74" ht="13.5">
      <c r="S74">
        <v>2000</v>
      </c>
    </row>
    <row r="75" ht="13.5">
      <c r="S75">
        <v>2001</v>
      </c>
    </row>
    <row r="76" ht="13.5">
      <c r="S76">
        <v>2002</v>
      </c>
    </row>
    <row r="77" ht="13.5">
      <c r="S77">
        <v>2003</v>
      </c>
    </row>
    <row r="78" ht="13.5">
      <c r="S78">
        <v>2004</v>
      </c>
    </row>
    <row r="79" ht="13.5">
      <c r="S79">
        <v>2005</v>
      </c>
    </row>
    <row r="80" ht="13.5">
      <c r="S80">
        <v>2006</v>
      </c>
    </row>
    <row r="81" ht="13.5">
      <c r="S81">
        <v>2007</v>
      </c>
    </row>
    <row r="82" ht="13.5">
      <c r="S82">
        <v>2008</v>
      </c>
    </row>
    <row r="83" ht="13.5">
      <c r="S83">
        <v>2009</v>
      </c>
    </row>
  </sheetData>
  <sheetProtection password="CC15" sheet="1" objects="1"/>
  <mergeCells count="165">
    <mergeCell ref="C44:P44"/>
    <mergeCell ref="K41:K42"/>
    <mergeCell ref="L41:L42"/>
    <mergeCell ref="M41:M42"/>
    <mergeCell ref="N41:N42"/>
    <mergeCell ref="O41:P42"/>
    <mergeCell ref="C42:D42"/>
    <mergeCell ref="B41:B42"/>
    <mergeCell ref="C41:D41"/>
    <mergeCell ref="E41:G42"/>
    <mergeCell ref="H41:H42"/>
    <mergeCell ref="I41:I42"/>
    <mergeCell ref="J41:J42"/>
    <mergeCell ref="K39:K40"/>
    <mergeCell ref="L39:L40"/>
    <mergeCell ref="M39:M40"/>
    <mergeCell ref="N39:N40"/>
    <mergeCell ref="O39:P40"/>
    <mergeCell ref="C40:D40"/>
    <mergeCell ref="B39:B40"/>
    <mergeCell ref="C39:D39"/>
    <mergeCell ref="E39:G40"/>
    <mergeCell ref="H39:H40"/>
    <mergeCell ref="I39:I40"/>
    <mergeCell ref="J39:J40"/>
    <mergeCell ref="K37:K38"/>
    <mergeCell ref="L37:L38"/>
    <mergeCell ref="M37:M38"/>
    <mergeCell ref="N37:N38"/>
    <mergeCell ref="O37:P38"/>
    <mergeCell ref="C38:D38"/>
    <mergeCell ref="B37:B38"/>
    <mergeCell ref="C37:D37"/>
    <mergeCell ref="E37:G38"/>
    <mergeCell ref="H37:H38"/>
    <mergeCell ref="I37:I38"/>
    <mergeCell ref="J37:J38"/>
    <mergeCell ref="K35:K36"/>
    <mergeCell ref="L35:L36"/>
    <mergeCell ref="M35:M36"/>
    <mergeCell ref="N35:N36"/>
    <mergeCell ref="O35:P36"/>
    <mergeCell ref="C36:D36"/>
    <mergeCell ref="B35:B36"/>
    <mergeCell ref="C35:D35"/>
    <mergeCell ref="E35:G36"/>
    <mergeCell ref="H35:H36"/>
    <mergeCell ref="I35:I36"/>
    <mergeCell ref="J35:J36"/>
    <mergeCell ref="K33:K34"/>
    <mergeCell ref="L33:L34"/>
    <mergeCell ref="M33:M34"/>
    <mergeCell ref="N33:N34"/>
    <mergeCell ref="O33:P34"/>
    <mergeCell ref="C34:D34"/>
    <mergeCell ref="B33:B34"/>
    <mergeCell ref="C33:D33"/>
    <mergeCell ref="E33:G34"/>
    <mergeCell ref="H33:H34"/>
    <mergeCell ref="I33:I34"/>
    <mergeCell ref="J33:J34"/>
    <mergeCell ref="K31:K32"/>
    <mergeCell ref="L31:L32"/>
    <mergeCell ref="M31:M32"/>
    <mergeCell ref="N31:N32"/>
    <mergeCell ref="O31:P32"/>
    <mergeCell ref="C32:D32"/>
    <mergeCell ref="B31:B32"/>
    <mergeCell ref="C31:D31"/>
    <mergeCell ref="E31:G32"/>
    <mergeCell ref="H31:H32"/>
    <mergeCell ref="I31:I32"/>
    <mergeCell ref="J31:J32"/>
    <mergeCell ref="K29:K30"/>
    <mergeCell ref="L29:L30"/>
    <mergeCell ref="M29:M30"/>
    <mergeCell ref="N29:N30"/>
    <mergeCell ref="O29:P30"/>
    <mergeCell ref="C30:D30"/>
    <mergeCell ref="B29:B30"/>
    <mergeCell ref="C29:D29"/>
    <mergeCell ref="E29:G30"/>
    <mergeCell ref="H29:H30"/>
    <mergeCell ref="I29:I30"/>
    <mergeCell ref="J29:J30"/>
    <mergeCell ref="K27:K28"/>
    <mergeCell ref="L27:L28"/>
    <mergeCell ref="M27:M28"/>
    <mergeCell ref="N27:N28"/>
    <mergeCell ref="O27:P28"/>
    <mergeCell ref="C28:D28"/>
    <mergeCell ref="B27:B28"/>
    <mergeCell ref="C27:D27"/>
    <mergeCell ref="E27:G28"/>
    <mergeCell ref="H27:H28"/>
    <mergeCell ref="I27:I28"/>
    <mergeCell ref="J27:J28"/>
    <mergeCell ref="K25:K26"/>
    <mergeCell ref="L25:L26"/>
    <mergeCell ref="M25:M26"/>
    <mergeCell ref="N25:N26"/>
    <mergeCell ref="O25:P26"/>
    <mergeCell ref="C26:D26"/>
    <mergeCell ref="B25:B26"/>
    <mergeCell ref="C25:D25"/>
    <mergeCell ref="E25:G26"/>
    <mergeCell ref="H25:H26"/>
    <mergeCell ref="I25:I26"/>
    <mergeCell ref="J25:J26"/>
    <mergeCell ref="K23:K24"/>
    <mergeCell ref="L23:L24"/>
    <mergeCell ref="M23:M24"/>
    <mergeCell ref="N23:N24"/>
    <mergeCell ref="O23:P24"/>
    <mergeCell ref="C24:D24"/>
    <mergeCell ref="B23:B24"/>
    <mergeCell ref="C23:D23"/>
    <mergeCell ref="E23:G24"/>
    <mergeCell ref="H23:H24"/>
    <mergeCell ref="I23:I24"/>
    <mergeCell ref="J23:J24"/>
    <mergeCell ref="K21:K22"/>
    <mergeCell ref="L21:L22"/>
    <mergeCell ref="M21:M22"/>
    <mergeCell ref="N21:N22"/>
    <mergeCell ref="O21:P22"/>
    <mergeCell ref="C22:D22"/>
    <mergeCell ref="B21:B22"/>
    <mergeCell ref="C21:D21"/>
    <mergeCell ref="E21:G22"/>
    <mergeCell ref="H21:H22"/>
    <mergeCell ref="I21:I22"/>
    <mergeCell ref="J21:J22"/>
    <mergeCell ref="K19:K20"/>
    <mergeCell ref="L19:L20"/>
    <mergeCell ref="M19:M20"/>
    <mergeCell ref="N19:N20"/>
    <mergeCell ref="O19:P20"/>
    <mergeCell ref="C20:D20"/>
    <mergeCell ref="B19:B20"/>
    <mergeCell ref="C19:D19"/>
    <mergeCell ref="E19:G20"/>
    <mergeCell ref="H19:H20"/>
    <mergeCell ref="I19:I20"/>
    <mergeCell ref="J19:J20"/>
    <mergeCell ref="C16:L16"/>
    <mergeCell ref="N16:O16"/>
    <mergeCell ref="C18:D18"/>
    <mergeCell ref="E18:L18"/>
    <mergeCell ref="M18:N18"/>
    <mergeCell ref="O18:P18"/>
    <mergeCell ref="B12:D12"/>
    <mergeCell ref="F12:H12"/>
    <mergeCell ref="I12:P12"/>
    <mergeCell ref="B13:D13"/>
    <mergeCell ref="E13:P13"/>
    <mergeCell ref="B14:D14"/>
    <mergeCell ref="E14:P14"/>
    <mergeCell ref="A4:P4"/>
    <mergeCell ref="A6:P6"/>
    <mergeCell ref="C8:G8"/>
    <mergeCell ref="B10:D10"/>
    <mergeCell ref="E10:P10"/>
    <mergeCell ref="B11:D11"/>
    <mergeCell ref="E11:P11"/>
  </mergeCells>
  <dataValidations count="4">
    <dataValidation type="list" allowBlank="1" showInputMessage="1" showErrorMessage="1" sqref="K19 K39 K21 K23 K25 K27 K29 K31 K33 K35 K37 K41">
      <formula1>$U$24:$U$54</formula1>
    </dataValidation>
    <dataValidation type="list" allowBlank="1" showInputMessage="1" showErrorMessage="1" sqref="I19 I39 I21 I23 I25 I27 I29 I31 I33 I35 I37 I41">
      <formula1>$T$24:$T$35</formula1>
    </dataValidation>
    <dataValidation type="list" allowBlank="1" showInputMessage="1" showErrorMessage="1" sqref="E19 E39 E21 E23 E25 E27 E29 E31 E33 E35 E37 E41">
      <formula1>$S$24:$S$83</formula1>
    </dataValidation>
    <dataValidation type="list" allowBlank="1" showInputMessage="1" showErrorMessage="1" sqref="O19:P42">
      <formula1>$S$20:$S$22</formula1>
    </dataValidation>
  </dataValidations>
  <printOptions/>
  <pageMargins left="0.44" right="0.5905511811023623" top="0.52" bottom="0.5905511811023623" header="0.46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mizutani</dc:creator>
  <cp:keywords/>
  <dc:description/>
  <cp:lastModifiedBy>Hiroyoshi</cp:lastModifiedBy>
  <dcterms:created xsi:type="dcterms:W3CDTF">2010-11-24T00:53:09Z</dcterms:created>
  <dcterms:modified xsi:type="dcterms:W3CDTF">2013-12-17T00:18:51Z</dcterms:modified>
  <cp:category/>
  <cp:version/>
  <cp:contentType/>
  <cp:contentStatus/>
</cp:coreProperties>
</file>